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<sst xmlns="http://schemas.openxmlformats.org/spreadsheetml/2006/main" count="52" uniqueCount="29">
  <si>
    <t>序号</t>
  </si>
  <si>
    <t>部门</t>
  </si>
  <si>
    <t>岗位</t>
  </si>
  <si>
    <t>数量</t>
  </si>
  <si>
    <t>用工时间</t>
  </si>
  <si>
    <t>入职地点</t>
  </si>
  <si>
    <t>素质要求</t>
  </si>
  <si>
    <t>岗位职责</t>
  </si>
  <si>
    <t>待遇区间</t>
  </si>
  <si>
    <t>需求填表人</t>
  </si>
  <si>
    <t>售前技术事业部</t>
  </si>
  <si>
    <t>售前实习生（设计方向）</t>
  </si>
  <si>
    <t>珠海</t>
  </si>
  <si>
    <t>1、熟练使用AutoCAD，熟悉设计制图；2、建筑智能化相关专业（通讯工程、多媒体应用、计算机等）；3、熟练使用Office（特别是PowerPoint）、PS等办公软件；4、对智能化、物联网+、人工智能有浓厚兴趣；5、性格外向、健谈。</t>
  </si>
  <si>
    <t>面议</t>
  </si>
  <si>
    <t>李心恬</t>
  </si>
  <si>
    <t>售前实习生（预算造价方向）</t>
  </si>
  <si>
    <t>1、建筑智能化相关专业（通讯工程、多媒体应用、计算机等）；2、有一定造价预算基础；3、熟练使用清单大师、广联达、AutoCAD者优先；4、熟练使用Office（特别是PowerPoint）、PS等办公软件；5、对智能化、物联网+、人工智能有浓厚兴趣；6、性格外向、健谈。</t>
  </si>
  <si>
    <t>售前实习生（文案编写方向）</t>
  </si>
  <si>
    <t>1、建筑智能化相关专业（通讯工程、多媒体应用、计算机等）；2、熟练使用Office（特别是PowerPoint），熟悉PPT制作、文字编写及排版，接触过招投标文件编写者优先；3、对智能化、物联网+、人工智能有浓厚兴趣；4、性格外向、健谈，口才好。5、形象气质佳。</t>
  </si>
  <si>
    <t>软件编程实习生（PHP方向）</t>
  </si>
  <si>
    <t>1、对PHP编程语言熟悉，对sdk包、api第三方应用和硬件调用有一定认识；2、对mssql、mysql数据库熟悉；3、计算机软件编程相关专业。</t>
  </si>
  <si>
    <t>软件编程实习生（Java方向）</t>
  </si>
  <si>
    <t>1、对Java编程语言熟悉，对sdk包、api第三方应用和硬件调用有一定认识；2、对mssql、mysql数据库熟悉；3、计算机软件编程相关专业。</t>
  </si>
  <si>
    <t>UI设计实习生</t>
  </si>
  <si>
    <t>1、多媒体、平面设计、UA设计相关专业；2、熟练使用PS、Coreldraw、3DMax。</t>
  </si>
  <si>
    <t>工程事业部</t>
  </si>
  <si>
    <t>弱电智能化施工技术员实习生</t>
  </si>
  <si>
    <t>1、对综合布线、安防工程有一定实践和理论基础；2、吃苦耐劳；3、建筑智能化相关专业（通讯工程、多媒体应用、计算机等）更佳。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</si>
</sst>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customXml" Target="../customXml/item6.xml"/><Relationship Id="rId11" Type="http://schemas.openxmlformats.org/officeDocument/2006/relationships/customXml" Target="../customXml/item5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11" sqref="D11"/>
    </sheetView>
  </sheetViews>
  <sheetFormatPr defaultColWidth="9" defaultRowHeight="13.5" outlineLevelRow="7"/>
  <cols>
    <col min="3" max="3" width="15.25" customWidth="1"/>
    <col min="5" max="5" width="11.5" customWidth="1"/>
    <col min="7" max="7" width="36.625" customWidth="1"/>
    <col min="10" max="10" width="13.25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81" spans="1:10">
      <c r="A2" s="3">
        <v>1</v>
      </c>
      <c r="B2" s="4" t="s">
        <v>10</v>
      </c>
      <c r="C2" s="4" t="s">
        <v>11</v>
      </c>
      <c r="D2" s="4">
        <v>2</v>
      </c>
      <c r="E2" s="6">
        <v>43943</v>
      </c>
      <c r="F2" s="4" t="s">
        <v>12</v>
      </c>
      <c r="G2" s="4" t="s">
        <v>13</v>
      </c>
      <c r="H2" s="4"/>
      <c r="I2" s="4" t="s">
        <v>14</v>
      </c>
      <c r="J2" s="4" t="s">
        <v>15</v>
      </c>
    </row>
    <row r="3" ht="94.5" spans="1:10">
      <c r="A3" s="3">
        <v>2</v>
      </c>
      <c r="B3" s="4" t="s">
        <v>10</v>
      </c>
      <c r="C3" s="4" t="s">
        <v>16</v>
      </c>
      <c r="D3" s="4">
        <v>2</v>
      </c>
      <c r="E3" s="6">
        <v>43943</v>
      </c>
      <c r="F3" s="4" t="s">
        <v>12</v>
      </c>
      <c r="G3" s="7" t="s">
        <v>17</v>
      </c>
      <c r="H3" s="4"/>
      <c r="I3" s="4" t="s">
        <v>14</v>
      </c>
      <c r="J3" s="4" t="s">
        <v>15</v>
      </c>
    </row>
    <row r="4" ht="94.5" spans="1:10">
      <c r="A4" s="3">
        <v>3</v>
      </c>
      <c r="B4" s="4" t="s">
        <v>10</v>
      </c>
      <c r="C4" s="4" t="s">
        <v>18</v>
      </c>
      <c r="D4" s="4">
        <v>2</v>
      </c>
      <c r="E4" s="6">
        <v>43943</v>
      </c>
      <c r="F4" s="4" t="s">
        <v>12</v>
      </c>
      <c r="G4" s="4" t="s">
        <v>19</v>
      </c>
      <c r="H4" s="4"/>
      <c r="I4" s="4" t="s">
        <v>14</v>
      </c>
      <c r="J4" s="4" t="s">
        <v>15</v>
      </c>
    </row>
    <row r="5" ht="54" spans="1:10">
      <c r="A5" s="3">
        <v>4</v>
      </c>
      <c r="B5" s="4" t="s">
        <v>10</v>
      </c>
      <c r="C5" s="4" t="s">
        <v>20</v>
      </c>
      <c r="D5" s="4">
        <v>2</v>
      </c>
      <c r="E5" s="6">
        <v>43943</v>
      </c>
      <c r="F5" s="4" t="s">
        <v>12</v>
      </c>
      <c r="G5" s="4" t="s">
        <v>21</v>
      </c>
      <c r="H5" s="4"/>
      <c r="I5" s="4" t="s">
        <v>14</v>
      </c>
      <c r="J5" s="4" t="s">
        <v>15</v>
      </c>
    </row>
    <row r="6" ht="54" spans="1:10">
      <c r="A6" s="3">
        <v>5</v>
      </c>
      <c r="B6" s="4" t="s">
        <v>10</v>
      </c>
      <c r="C6" s="4" t="s">
        <v>22</v>
      </c>
      <c r="D6" s="4">
        <v>2</v>
      </c>
      <c r="E6" s="6">
        <v>43943</v>
      </c>
      <c r="F6" s="4" t="s">
        <v>12</v>
      </c>
      <c r="G6" s="4" t="s">
        <v>23</v>
      </c>
      <c r="H6" s="4"/>
      <c r="I6" s="4" t="s">
        <v>14</v>
      </c>
      <c r="J6" s="4" t="s">
        <v>15</v>
      </c>
    </row>
    <row r="7" ht="27" spans="1:10">
      <c r="A7" s="3">
        <v>6</v>
      </c>
      <c r="B7" s="4" t="s">
        <v>10</v>
      </c>
      <c r="C7" s="5" t="s">
        <v>24</v>
      </c>
      <c r="D7" s="4">
        <v>2</v>
      </c>
      <c r="E7" s="6">
        <v>43943</v>
      </c>
      <c r="F7" s="4" t="s">
        <v>12</v>
      </c>
      <c r="G7" s="4" t="s">
        <v>25</v>
      </c>
      <c r="H7" s="4"/>
      <c r="I7" s="4" t="s">
        <v>14</v>
      </c>
      <c r="J7" s="4" t="s">
        <v>15</v>
      </c>
    </row>
    <row r="8" ht="54" spans="1:10">
      <c r="A8" s="3">
        <v>7</v>
      </c>
      <c r="B8" s="4" t="s">
        <v>26</v>
      </c>
      <c r="C8" s="4" t="s">
        <v>27</v>
      </c>
      <c r="D8" s="4">
        <v>4</v>
      </c>
      <c r="E8" s="6">
        <v>43943</v>
      </c>
      <c r="F8" s="4" t="s">
        <v>12</v>
      </c>
      <c r="G8" s="4" t="s">
        <v>28</v>
      </c>
      <c r="H8" s="4"/>
      <c r="I8" s="4" t="s">
        <v>14</v>
      </c>
      <c r="J8" s="4" t="s">
        <v>15</v>
      </c>
    </row>
  </sheetData>
  <dataValidations count="5">
    <dataValidation type="list" allowBlank="1" showInputMessage="1" showErrorMessage="1" errorTitle="错误" error="您输入的内容不符合标准，请按下箭头选择。" sqref="J2:J8">
      <formula1>" ,Admin,WxUser,何黎明,李心恬,施文,王伊倩,吴晗,伍泽昌,鄢斌,郑诚"</formula1>
    </dataValidation>
    <dataValidation type="textLength" operator="lessThanOrEqual" allowBlank="1" showInputMessage="1" showErrorMessage="1" errorTitle="提示" error="此处最多只能输入 500 个字符。" sqref="F2:F8 B2:C8">
      <formula1>500</formula1>
    </dataValidation>
    <dataValidation type="time" operator="greaterThanOrEqual" allowBlank="1" showInputMessage="1" showErrorMessage="1" errorTitle="提示" error="对不起，此处只能输入日期。" sqref="E2:E8">
      <formula1>0</formula1>
    </dataValidation>
    <dataValidation type="custom" allowBlank="1" showInputMessage="1" showErrorMessage="1" errorTitle="提示" error="对不起，此处只能输入数字。" sqref="D2:D8">
      <formula1>OR(D2="",ISNUMBER(D2))</formula1>
    </dataValidation>
    <dataValidation type="textLength" operator="lessThanOrEqual" allowBlank="1" showInputMessage="1" showErrorMessage="1" errorTitle="提示" error="此处最多只能输入 20 个字符。" sqref="A2:A8">
      <formula1>20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  <rangeList sheetStid="4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李心恬</dc:creator>
  <cp:lastModifiedBy>李心恬</cp:lastModifiedBy>
  <dcterms:created xsi:type="dcterms:W3CDTF">2020-04-22T15:45:00Z</dcterms:created>
  <dcterms:modified xsi:type="dcterms:W3CDTF">2020-04-22T15:52:00Z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